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proto\Downloads\"/>
    </mc:Choice>
  </mc:AlternateContent>
  <xr:revisionPtr revIDLastSave="0" documentId="8_{CC7EBF3E-8315-4271-A3B7-2FB7B0FF87F1}" xr6:coauthVersionLast="47" xr6:coauthVersionMax="47" xr10:uidLastSave="{00000000-0000-0000-0000-000000000000}"/>
  <bookViews>
    <workbookView xWindow="-108" yWindow="-108" windowWidth="23256" windowHeight="12456" xr2:uid="{00000000-000D-0000-FFFF-FFFF00000000}"/>
  </bookViews>
  <sheets>
    <sheet name="Φύλλο1" sheetId="1" r:id="rId1"/>
  </sheets>
  <calcPr calcId="0"/>
  <extLst>
    <ext uri="GoogleSheetsCustomDataVersion2">
      <go:sheetsCustomData xmlns:go="http://customooxmlschemas.google.com/" r:id="rId5" roundtripDataChecksum="usne9obLwsgG/nzqvmz+1Mk53mMQFFd96GHt7sn9bFc="/>
    </ext>
  </extLst>
</workbook>
</file>

<file path=xl/sharedStrings.xml><?xml version="1.0" encoding="utf-8"?>
<sst xmlns="http://schemas.openxmlformats.org/spreadsheetml/2006/main" count="71" uniqueCount="47">
  <si>
    <t>Α/Α</t>
  </si>
  <si>
    <t>Τομέας</t>
  </si>
  <si>
    <t>Τίτλος Δ. Ε.</t>
  </si>
  <si>
    <t>Τίτλος Δ. Ε. (En)</t>
  </si>
  <si>
    <t>Περιγραφή</t>
  </si>
  <si>
    <t>Επιβλέπων</t>
  </si>
  <si>
    <t>1ο Μέλος Επιτροπής</t>
  </si>
  <si>
    <t>2ο Μέλος Επιτροπής</t>
  </si>
  <si>
    <t>ΛΑΕ</t>
  </si>
  <si>
    <t>Κατσίρη Ελευθερία</t>
  </si>
  <si>
    <t>Ν. Μητιανούδης</t>
  </si>
  <si>
    <t xml:space="preserve"> Μοντέλο θερμικής άνεσης με εργαλεία του Διαδίκτυου των Πραγμάτων για την υποστήριξη της κτηριακής λειτουργίας.</t>
  </si>
  <si>
    <t>ΙοΤ-driven thermal comfort model for building operation support.</t>
  </si>
  <si>
    <t xml:space="preserve">Ανάπτυξη συστήματος ΙοΤ που κάνει τις απαραίτητες προσαρμογές στο σύστημα διαχείρισης κτιρίου ώστε να διατηρείται η θερμική άνεση. Πρόκειται για επέκταση υφιστάμενου μοντέλου υπολογισμού θερμικής άνεσης ως προς την παράμετρο του της ταχύτητας του αέρα (air velocity). </t>
  </si>
  <si>
    <t>Μάριος Αναγνωστόπουλος</t>
  </si>
  <si>
    <t>Παπαδόπουλος Φιλέλης Χρήστος</t>
  </si>
  <si>
    <t>ΙοΤ-driven thermal comfort model data analytics</t>
  </si>
  <si>
    <t>Λουκάς Μιχαλάς</t>
  </si>
  <si>
    <t>Αυγερινός Αραμπατζής</t>
  </si>
  <si>
    <t>Υπολογισμός δεικτών αερισμού με python σε κτίριο (air exchange rate)</t>
  </si>
  <si>
    <t>Ventilation indexes calculation i building using the air exchange rate equation</t>
  </si>
  <si>
    <t>Βούρκας Ιωάννης</t>
  </si>
  <si>
    <t>Εξηγήσιμη Τεχνητή Νοημοσύνη για τη μελέτη της επιρροής στη λήψη αποφάσεων παικτών Serious Game</t>
  </si>
  <si>
    <t>Explainable AI for the study of influence in decision making of serious game players.</t>
  </si>
  <si>
    <t>Παύλος Εφραιμίδης</t>
  </si>
  <si>
    <t xml:space="preserve"> Ανάπτυξη Πλατφόρμας Πραγματικού Χρόνου για την Επεξεργασία και Οπτικοποίηση Δεδομένων Serious Games</t>
  </si>
  <si>
    <t>Linking serious game data with a real-time processing and visualisation platform</t>
  </si>
  <si>
    <t>Προγραμματισμός ρομποτικής πλατφόρμας για αναγνώριση αντικειμένων και/ή παρουσίας</t>
  </si>
  <si>
    <t>Robotic platform programming for object and/or presence detection</t>
  </si>
  <si>
    <t>Διερεύνηση των δυνατοτήτων ρομποτικής πλατφόρμας με χρήση του λειτουργικού συστήματος ROS για  εφαρμογές του διαδικτύου των πραγμάτων.</t>
  </si>
  <si>
    <t>Γιάννης Μπούταλης</t>
  </si>
  <si>
    <t>Ψηφιακά δίδυμα για αλκοολική ζύμωση : τεχνολογική στάθμη</t>
  </si>
  <si>
    <t>Digital Twin Models for wine fermentation: recent progress</t>
  </si>
  <si>
    <t>Διερεύνηση και υλοποίηση ψηφιακού διδύμου από τη βιβλιογραφία και επαλήθεση αποτελεσμάτων.</t>
  </si>
  <si>
    <t>Βασίλης Τσαουσίδης</t>
  </si>
  <si>
    <t>Η διπλωματική εργασία έχει τρία μέρη: α) διενέργεια πειράματος ευρείας κλίμακας με υφιστάμενο παιχνίδι με στόχο τη δημιουργία dataset. β) τη διασύνδεση του Unity client (serious game) με πλατφόρμα νέφους με δυνατότητα υποστήριξης python και γ) την ενωμάτωση στο Unity ή την ολοκλήρωση του Unity Engine με python για τον υπολογισμό αναλυτικών από τα δεδομένα χρηστών.</t>
  </si>
  <si>
    <t>Η διπλωματική εργασία έχει δύο μέρη: α) την ανάπτυξη εργαλείου εξηγήσιμη μηχανικής μάθησης για την διασαφήνιση της επιρροής στη λήψη αποφάσεων παικτών  από τα δεδομένα β)την ανάπτυξη διεπαφής για την επιλογή μεταξύ cloud-native και κατανεμημένης αρχιτεκτονικής α) serious game β) federated learning (σε συνεργασία με τον κ. Εφραιμίδη)</t>
  </si>
  <si>
    <t>Ανάλυση δεδομένων θερμικής άνεσης με εργαλεία του Διαδικτύου των Πραγμάτων, υπολογισμού στο άκρο, και/ή χρήση μηχανικής μάθησης</t>
  </si>
  <si>
    <t>Σύστημα ΙοΤ που υπολογίζει τη θερμική άνεση εφαρμόζοντας μηχανική μάθηση πάνω στα δεδομένα εμπειρίας του χρήστη (εξόρυξη γνώσης σχετικά με τη δραστηριότητα του χρήστη (παρουσία, ενέργειες)) και/ή στα δεδομένα των αισθητήρων. Προσωπoποιημένα και ομαδικά μοντέλα θερμικής άνεσης με χρήση υπολογισμού στο άκρο και/ή μηχανικής μάθησης. Περιλαμβάνει δυο μέρη α) μελέτη επιλεγμένης βιβλιογραφίας β) υλοποίηση υφιστάμενης λύσης και προτάσεις βελτίωσης.</t>
  </si>
  <si>
    <t>Ανάλυση δεδομένων  από πιλοτική εφαρμογή με αισθητήρες ποιότητας αέρα για την εκτίμηση την απόδοση του αερισμού σε κτίριο.</t>
  </si>
  <si>
    <t>Ανίχνευση απενεργοποιημένης κάτάστασης κινητού τηλεφώνου με χρήση του διαδικτύου των πραγμάτων</t>
  </si>
  <si>
    <t>Development of IoT device prototype for detecting powered-off mobile phones for use in the a ademic environment.</t>
  </si>
  <si>
    <t>Σύστημα ΙοΤ που κάνει εξόρυξη γνώσης σχετικά με τη δραστηριότητα του χρήστη (παρουσία, ενέργειες) ώστε να αποφανθεί αν η συσκευή είναι απενεργοποιημένη εφαρμόζοντας διαφορους αλγορίθμους από τη βιβλιογραφία.</t>
  </si>
  <si>
    <t xml:space="preserve">Ανάπτυξη Γλωσσικού Μοντέλου Τεχνητής Νοημοσύνης για Διαχείριση Τεχνικών Έργων </t>
  </si>
  <si>
    <t xml:space="preserve">Development of an Artificial Intelligence Language Model for Technical Project Management </t>
  </si>
  <si>
    <t>Η διπλωματική εργασία είναι σε συνεργασία με την εταιρεία ΓΕΚ-ΤΕΡΝΑ.</t>
  </si>
  <si>
    <t>Ηλίας Θεοδωρακόπουλος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</si>
</sst>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0" fillId="0" borderId="1" xfId="0" applyBorder="1" applyAlignment="1">
      <alignment horizontal="center" vertical="center"/>
    </xf>
    <xf numFmtId="0" fontId="0" fillId="0" borderId="6" xfId="0" applyBorder="1"/>
    <xf numFmtId="0" fontId="0" fillId="0" borderId="5" xfId="0" applyBorder="1" applyAlignment="1">
      <alignment horizontal="center" vertical="center"/>
    </xf>
    <xf numFmtId="0" fontId="0" fillId="0" borderId="0" xfId="0"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1" xfId="0" applyFont="1" applyBorder="1"/>
    <xf numFmtId="0" fontId="2" fillId="0" borderId="0" xfId="0" applyFont="1"/>
  </cellXfs>
  <cellStyles count="1">
    <cellStyle name="Normal" xfId="0" builtinId="0"/>
  </cellStyles>
  <dxfs count="15">
    <dxf>
      <fill>
        <patternFill patternType="solid">
          <fgColor rgb="FFB7E1CD"/>
          <bgColor rgb="FFB7E1CD"/>
        </patternFill>
      </fill>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ill>
        <patternFill patternType="solid">
          <fgColor rgb="FFB4C6E7"/>
          <bgColor rgb="FFB4C6E7"/>
        </patternFill>
      </fill>
    </dxf>
    <dxf>
      <fill>
        <patternFill patternType="solid">
          <fgColor rgb="FFD9E2F3"/>
          <bgColor rgb="FFD9E2F3"/>
        </patternFill>
      </fill>
    </dxf>
    <dxf>
      <fill>
        <patternFill patternType="solid">
          <fgColor theme="4"/>
          <bgColor theme="4"/>
        </patternFill>
      </fill>
    </dxf>
  </dxfs>
  <tableStyles count="1">
    <tableStyle name="Φύλλο1-style" pivot="0" count="3" xr9:uid="{00000000-0011-0000-FFFF-FFFF00000000}">
      <tableStyleElement type="headerRow" dxfId="14"/>
      <tableStyleElement type="firstRowStripe" dxfId="13"/>
      <tableStyleElement type="secondRowStripe"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H10" headerRowCount="0" headerRowDxfId="11" totalsRowDxfId="9" tableBorderDxfId="10" headerRowCellStyle="Normal" dataCellStyle="Normal" totalsRowCellStyle="Normal">
  <tableColumns count="8">
    <tableColumn id="1" xr3:uid="{00000000-0010-0000-0000-000001000000}" name="Column1" dataDxfId="8" dataCellStyle="Normal"/>
    <tableColumn id="2" xr3:uid="{00000000-0010-0000-0000-000002000000}" name="Column2" dataDxfId="7" dataCellStyle="Normal"/>
    <tableColumn id="5" xr3:uid="{00000000-0010-0000-0000-000005000000}" name="Column5" dataDxfId="6" dataCellStyle="Normal"/>
    <tableColumn id="6" xr3:uid="{00000000-0010-0000-0000-000006000000}" name="Column6" dataDxfId="5" dataCellStyle="Normal"/>
    <tableColumn id="7" xr3:uid="{00000000-0010-0000-0000-000007000000}" name="Column7" dataDxfId="4" dataCellStyle="Normal"/>
    <tableColumn id="8" xr3:uid="{00000000-0010-0000-0000-000008000000}" name="Column8" dataDxfId="3" dataCellStyle="Normal"/>
    <tableColumn id="9" xr3:uid="{00000000-0010-0000-0000-000009000000}" name="Column9" dataDxfId="2" dataCellStyle="Normal"/>
    <tableColumn id="10" xr3:uid="{00000000-0010-0000-0000-00000A000000}" name="Column10" dataDxfId="1" dataCellStyle="Normal"/>
  </tableColumns>
  <tableStyleInfo name="Φύλλο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65"/>
  <sheetViews>
    <sheetView tabSelected="1" zoomScale="110" zoomScaleNormal="110" workbookViewId="0">
      <pane ySplit="1" topLeftCell="A2" activePane="bottomLeft" state="frozen"/>
      <selection pane="bottomLeft" activeCell="A11" sqref="A11:XFD19"/>
    </sheetView>
  </sheetViews>
  <sheetFormatPr defaultColWidth="14.44140625" defaultRowHeight="15" customHeight="1" x14ac:dyDescent="0.3"/>
  <cols>
    <col min="1" max="1" width="6.6640625" style="5" customWidth="1"/>
    <col min="2" max="2" width="9.5546875" style="5" customWidth="1"/>
    <col min="3" max="3" width="115" customWidth="1"/>
    <col min="4" max="4" width="63.44140625" customWidth="1"/>
    <col min="5" max="5" width="68.6640625" customWidth="1"/>
    <col min="6" max="6" width="28.44140625" customWidth="1"/>
    <col min="7" max="7" width="25.109375" customWidth="1"/>
    <col min="8" max="8" width="35.33203125" customWidth="1"/>
    <col min="9" max="23" width="8.6640625" customWidth="1"/>
  </cols>
  <sheetData>
    <row r="1" spans="1:8" ht="45" customHeight="1" x14ac:dyDescent="0.3">
      <c r="A1" s="6" t="s">
        <v>0</v>
      </c>
      <c r="B1" s="7" t="s">
        <v>1</v>
      </c>
      <c r="C1" s="7" t="s">
        <v>2</v>
      </c>
      <c r="D1" s="7" t="s">
        <v>3</v>
      </c>
      <c r="E1" s="7" t="s">
        <v>4</v>
      </c>
      <c r="F1" s="7" t="s">
        <v>5</v>
      </c>
      <c r="G1" s="7" t="s">
        <v>6</v>
      </c>
      <c r="H1" s="8" t="s">
        <v>7</v>
      </c>
    </row>
    <row r="2" spans="1:8" ht="14.4" x14ac:dyDescent="0.3">
      <c r="A2" s="4">
        <v>28</v>
      </c>
      <c r="B2" s="2" t="s">
        <v>8</v>
      </c>
      <c r="C2" s="9" t="s">
        <v>11</v>
      </c>
      <c r="D2" s="1" t="s">
        <v>12</v>
      </c>
      <c r="E2" s="1" t="s">
        <v>13</v>
      </c>
      <c r="F2" s="1" t="s">
        <v>9</v>
      </c>
      <c r="G2" s="1" t="s">
        <v>14</v>
      </c>
      <c r="H2" s="3" t="s">
        <v>15</v>
      </c>
    </row>
    <row r="3" spans="1:8" ht="14.4" x14ac:dyDescent="0.3">
      <c r="A3" s="4">
        <v>29</v>
      </c>
      <c r="B3" s="2" t="s">
        <v>8</v>
      </c>
      <c r="C3" s="9" t="s">
        <v>37</v>
      </c>
      <c r="D3" s="1" t="s">
        <v>16</v>
      </c>
      <c r="E3" s="9" t="s">
        <v>38</v>
      </c>
      <c r="F3" s="1" t="s">
        <v>9</v>
      </c>
      <c r="G3" s="1" t="s">
        <v>14</v>
      </c>
      <c r="H3" s="3" t="s">
        <v>17</v>
      </c>
    </row>
    <row r="4" spans="1:8" ht="14.4" x14ac:dyDescent="0.3">
      <c r="A4" s="4">
        <v>30</v>
      </c>
      <c r="B4" s="2" t="s">
        <v>8</v>
      </c>
      <c r="C4" s="9" t="s">
        <v>40</v>
      </c>
      <c r="D4" s="9" t="s">
        <v>41</v>
      </c>
      <c r="E4" s="9" t="s">
        <v>42</v>
      </c>
      <c r="F4" s="1" t="s">
        <v>9</v>
      </c>
      <c r="G4" s="1" t="s">
        <v>18</v>
      </c>
      <c r="H4" s="3" t="s">
        <v>10</v>
      </c>
    </row>
    <row r="5" spans="1:8" ht="14.4" x14ac:dyDescent="0.3">
      <c r="A5" s="4">
        <v>31</v>
      </c>
      <c r="B5" s="2" t="s">
        <v>8</v>
      </c>
      <c r="C5" s="1" t="s">
        <v>19</v>
      </c>
      <c r="D5" s="1" t="s">
        <v>20</v>
      </c>
      <c r="E5" s="9" t="s">
        <v>39</v>
      </c>
      <c r="F5" s="1" t="s">
        <v>9</v>
      </c>
      <c r="G5" s="1" t="s">
        <v>14</v>
      </c>
      <c r="H5" s="3" t="s">
        <v>21</v>
      </c>
    </row>
    <row r="6" spans="1:8" ht="14.4" x14ac:dyDescent="0.3">
      <c r="A6" s="4">
        <v>32</v>
      </c>
      <c r="B6" s="2" t="s">
        <v>8</v>
      </c>
      <c r="C6" s="1" t="s">
        <v>22</v>
      </c>
      <c r="D6" s="1" t="s">
        <v>23</v>
      </c>
      <c r="E6" s="9" t="s">
        <v>36</v>
      </c>
      <c r="F6" s="1" t="s">
        <v>9</v>
      </c>
      <c r="G6" s="1" t="s">
        <v>24</v>
      </c>
      <c r="H6" s="3" t="s">
        <v>17</v>
      </c>
    </row>
    <row r="7" spans="1:8" ht="14.4" x14ac:dyDescent="0.3">
      <c r="A7" s="4">
        <v>34</v>
      </c>
      <c r="B7" s="2" t="s">
        <v>8</v>
      </c>
      <c r="C7" s="1" t="s">
        <v>25</v>
      </c>
      <c r="D7" s="1" t="s">
        <v>26</v>
      </c>
      <c r="E7" s="9" t="s">
        <v>35</v>
      </c>
      <c r="F7" s="1" t="s">
        <v>9</v>
      </c>
      <c r="G7" s="1" t="s">
        <v>18</v>
      </c>
      <c r="H7" s="3" t="s">
        <v>10</v>
      </c>
    </row>
    <row r="8" spans="1:8" ht="14.4" x14ac:dyDescent="0.3">
      <c r="A8" s="4">
        <v>35</v>
      </c>
      <c r="B8" s="2" t="s">
        <v>8</v>
      </c>
      <c r="C8" s="1" t="s">
        <v>27</v>
      </c>
      <c r="D8" s="1" t="s">
        <v>28</v>
      </c>
      <c r="E8" s="1" t="s">
        <v>29</v>
      </c>
      <c r="F8" s="1" t="s">
        <v>9</v>
      </c>
      <c r="G8" s="1" t="s">
        <v>14</v>
      </c>
      <c r="H8" s="3" t="s">
        <v>30</v>
      </c>
    </row>
    <row r="9" spans="1:8" ht="14.4" x14ac:dyDescent="0.3">
      <c r="A9" s="4">
        <v>36</v>
      </c>
      <c r="B9" s="2" t="s">
        <v>8</v>
      </c>
      <c r="C9" s="1" t="s">
        <v>31</v>
      </c>
      <c r="D9" s="1" t="s">
        <v>32</v>
      </c>
      <c r="E9" s="1" t="s">
        <v>33</v>
      </c>
      <c r="F9" s="1" t="s">
        <v>9</v>
      </c>
      <c r="G9" s="1" t="s">
        <v>34</v>
      </c>
      <c r="H9" s="3" t="s">
        <v>15</v>
      </c>
    </row>
    <row r="10" spans="1:8" ht="14.4" x14ac:dyDescent="0.3">
      <c r="A10" s="4">
        <v>37</v>
      </c>
      <c r="B10" s="2" t="s">
        <v>8</v>
      </c>
      <c r="C10" s="10" t="s">
        <v>43</v>
      </c>
      <c r="D10" s="1" t="s">
        <v>44</v>
      </c>
      <c r="E10" s="1" t="s">
        <v>45</v>
      </c>
      <c r="F10" s="1" t="s">
        <v>9</v>
      </c>
      <c r="G10" s="1" t="s">
        <v>24</v>
      </c>
      <c r="H10" s="3" t="s">
        <v>46</v>
      </c>
    </row>
    <row r="11" spans="1:8" ht="15.75" customHeight="1" x14ac:dyDescent="0.3"/>
    <row r="12" spans="1:8" ht="15.75" customHeight="1" x14ac:dyDescent="0.3"/>
    <row r="13" spans="1:8" ht="15.75" customHeight="1" x14ac:dyDescent="0.3"/>
    <row r="14" spans="1:8" ht="15.75" customHeight="1" x14ac:dyDescent="0.3"/>
    <row r="15" spans="1:8" ht="15.75" customHeight="1" x14ac:dyDescent="0.3"/>
    <row r="16" spans="1:8" ht="15.75" customHeight="1" x14ac:dyDescent="0.3"/>
    <row r="17" ht="15.75" customHeight="1" x14ac:dyDescent="0.3"/>
    <row r="18" ht="15.75" customHeight="1" x14ac:dyDescent="0.3"/>
    <row r="19" ht="15.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sheetData>
  <conditionalFormatting sqref="I2:W10">
    <cfRule type="notContainsBlanks" dxfId="0" priority="1">
      <formula>LEN(TRIM(I2))&gt;0</formula>
    </cfRule>
  </conditionalFormatting>
  <pageMargins left="0.7" right="0.7" top="0.75" bottom="0.75" header="0" footer="0"/>
  <pageSetup orientation="landscape"/>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c8f3d1d-821d-4c0a-887f-2a80556e7bd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A21EDF4AEADC4D8EED564C1F5BAB1C" ma:contentTypeVersion="16" ma:contentTypeDescription="Create a new document." ma:contentTypeScope="" ma:versionID="1581126053eb7216738866abab5c2c11">
  <xsd:schema xmlns:xsd="http://www.w3.org/2001/XMLSchema" xmlns:xs="http://www.w3.org/2001/XMLSchema" xmlns:p="http://schemas.microsoft.com/office/2006/metadata/properties" xmlns:ns3="6c8f3d1d-821d-4c0a-887f-2a80556e7bd7" xmlns:ns4="759efb59-c751-4cea-a5e7-cae341c9d14b" targetNamespace="http://schemas.microsoft.com/office/2006/metadata/properties" ma:root="true" ma:fieldsID="6dd8c011606952c3451e816b5091b8f7" ns3:_="" ns4:_="">
    <xsd:import namespace="6c8f3d1d-821d-4c0a-887f-2a80556e7bd7"/>
    <xsd:import namespace="759efb59-c751-4cea-a5e7-cae341c9d14b"/>
    <xsd:element name="properties">
      <xsd:complexType>
        <xsd:sequence>
          <xsd:element name="documentManagement">
            <xsd:complexType>
              <xsd:all>
                <xsd:element ref="ns3:MediaServiceMetadata" minOccurs="0"/>
                <xsd:element ref="ns3:MediaServiceFastMetadata" minOccurs="0"/>
                <xsd:element ref="ns3:MediaServiceDateTaken"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_activity" minOccurs="0"/>
                <xsd:element ref="ns3:MediaLengthInSeconds" minOccurs="0"/>
                <xsd:element ref="ns3:MediaServiceObjectDetectorVersions"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8f3d1d-821d-4c0a-887f-2a80556e7b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_activity" ma:index="19" nillable="true" ma:displayName="_activity" ma:hidden="true" ma:internalName="_activity">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9efb59-c751-4cea-a5e7-cae341c9d14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SharingHintHash" ma:index="13"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FA8FB9-77C2-46FA-A013-ADB6E53B96B7}">
  <ds:schemaRefs>
    <ds:schemaRef ds:uri="http://purl.org/dc/elements/1.1/"/>
    <ds:schemaRef ds:uri="http://schemas.microsoft.com/office/infopath/2007/PartnerControls"/>
    <ds:schemaRef ds:uri="http://www.w3.org/XML/1998/namespace"/>
    <ds:schemaRef ds:uri="http://purl.org/dc/terms/"/>
    <ds:schemaRef ds:uri="http://schemas.microsoft.com/office/2006/documentManagement/types"/>
    <ds:schemaRef ds:uri="http://schemas.microsoft.com/office/2006/metadata/properties"/>
    <ds:schemaRef ds:uri="http://schemas.openxmlformats.org/package/2006/metadata/core-properties"/>
    <ds:schemaRef ds:uri="6c8f3d1d-821d-4c0a-887f-2a80556e7bd7"/>
    <ds:schemaRef ds:uri="http://purl.org/dc/dcmitype/"/>
    <ds:schemaRef ds:uri="759efb59-c751-4cea-a5e7-cae341c9d14b"/>
  </ds:schemaRefs>
</ds:datastoreItem>
</file>

<file path=customXml/itemProps2.xml><?xml version="1.0" encoding="utf-8"?>
<ds:datastoreItem xmlns:ds="http://schemas.openxmlformats.org/officeDocument/2006/customXml" ds:itemID="{87A8414E-DFC4-4C38-BD9C-43F1681690D9}">
  <ds:schemaRefs>
    <ds:schemaRef ds:uri="http://schemas.microsoft.com/sharepoint/v3/contenttype/forms"/>
  </ds:schemaRefs>
</ds:datastoreItem>
</file>

<file path=customXml/itemProps3.xml><?xml version="1.0" encoding="utf-8"?>
<ds:datastoreItem xmlns:ds="http://schemas.openxmlformats.org/officeDocument/2006/customXml" ds:itemID="{2817D152-971F-4E60-B757-02E532C15F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8f3d1d-821d-4c0a-887f-2a80556e7bd7"/>
    <ds:schemaRef ds:uri="759efb59-c751-4cea-a5e7-cae341c9d1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Φύλλο1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Ευριπίδης Αλεξόπουλος</dc:creator>
  <cp:lastModifiedBy>Eleftheria Katsiri</cp:lastModifiedBy>
  <dcterms:created xsi:type="dcterms:W3CDTF">2024-07-19T11:31:55Z</dcterms:created>
  <dcterms:modified xsi:type="dcterms:W3CDTF">2026-08-20T17:38:15Z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0x0101008CA21EDF4AEADC4D8EED564C1F5BAB1C</vt:lpwstr>
  </property>
</Properties>
</file>